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7BD\"/>
    </mc:Choice>
  </mc:AlternateContent>
  <xr:revisionPtr revIDLastSave="0" documentId="8_{400534F2-57CA-4145-B4BB-F06CC3E0A2EB}" xr6:coauthVersionLast="44" xr6:coauthVersionMax="44" xr10:uidLastSave="{00000000-0000-0000-0000-000000000000}"/>
  <bookViews>
    <workbookView xWindow="-120" yWindow="-120" windowWidth="15600" windowHeight="11760" tabRatio="682" xr2:uid="{00000000-000D-0000-FFFF-FFFF00000000}"/>
  </bookViews>
  <sheets>
    <sheet name="Baocao_Mamnon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B4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B39" i="1"/>
</calcChain>
</file>

<file path=xl/sharedStrings.xml><?xml version="1.0" encoding="utf-8"?>
<sst xmlns="http://schemas.openxmlformats.org/spreadsheetml/2006/main" count="154" uniqueCount="63">
  <si>
    <t>UBND HUYỆN BÌNH CHÁNH</t>
  </si>
  <si>
    <t>CỘNG HÒA XÃ HỘI CHỦ NGHĨA VIỆT NAM</t>
  </si>
  <si>
    <t>TRƯỜNG MN</t>
  </si>
  <si>
    <t>Độc lập - Tự do - Hạnh phúc</t>
  </si>
  <si>
    <t>Biểu: 3</t>
  </si>
  <si>
    <t>BÁO CÁO NHANH ĐẦU NĂM HỌC 2019-2020</t>
  </si>
  <si>
    <t>(Gởi về Phòng GD-ĐT trước ngày 12/8/2019)</t>
  </si>
  <si>
    <t>I/ GIÁO DỤC MẦM NON:</t>
  </si>
  <si>
    <t xml:space="preserve">    A. Nhà trẻ (thuần tuý):</t>
  </si>
  <si>
    <t>HỆ</t>
  </si>
  <si>
    <t>Trường</t>
  </si>
  <si>
    <t>Số phòng học</t>
  </si>
  <si>
    <t>Nhà vệ sinh</t>
  </si>
  <si>
    <t>Số nhóm (lớp)</t>
  </si>
  <si>
    <t>Cháu</t>
  </si>
  <si>
    <t>BGH</t>
  </si>
  <si>
    <t>Giáo viên trực tiếp đứng lớp</t>
  </si>
  <si>
    <t>Số bảo mẫu</t>
  </si>
  <si>
    <t>CNV</t>
  </si>
  <si>
    <t>Ghi chú</t>
  </si>
  <si>
    <t>T.số</t>
  </si>
  <si>
    <t>Trong đó</t>
  </si>
  <si>
    <t>Tổng 
số</t>
  </si>
  <si>
    <t>Xây
 mới</t>
  </si>
  <si>
    <t>Số 
điểm
 trường</t>
  </si>
  <si>
    <t>Xây mới</t>
  </si>
  <si>
    <t>Đạt
 chuẩn</t>
  </si>
  <si>
    <t xml:space="preserve"> Hộ khẩu TP. HCM</t>
  </si>
  <si>
    <t>Không có HK TP. HCM</t>
  </si>
  <si>
    <t>HK
 Trong quận</t>
  </si>
  <si>
    <t>HK
 Ngoài quận</t>
  </si>
  <si>
    <t>Tổng số</t>
  </si>
  <si>
    <t>Diện 
KT.3</t>
  </si>
  <si>
    <t>Diện
Tạm trú khác</t>
  </si>
  <si>
    <t>Công lập</t>
  </si>
  <si>
    <t>Công lập TCTC</t>
  </si>
  <si>
    <t>Dân lập, TT</t>
  </si>
  <si>
    <t>NHÓM TRẺ GĐ</t>
  </si>
  <si>
    <t>TỔNG CỘNG</t>
  </si>
  <si>
    <t xml:space="preserve">    2. Mẫu giáo (thuần tuý):</t>
  </si>
  <si>
    <t>Lớp</t>
  </si>
  <si>
    <t>Học sinh</t>
  </si>
  <si>
    <t>Lớp
 5 tuổi</t>
  </si>
  <si>
    <t>Trẻ 5 tuổi</t>
  </si>
  <si>
    <t>Đạt 
chuẩn</t>
  </si>
  <si>
    <t>LỚP MGTT</t>
  </si>
  <si>
    <t xml:space="preserve">    3. Mầm non:</t>
  </si>
  <si>
    <t>Trường/Nhóm lớp độc lập</t>
  </si>
  <si>
    <t>Số lớp</t>
  </si>
  <si>
    <t>Số trẻ</t>
  </si>
  <si>
    <t>Ntrẻ</t>
  </si>
  <si>
    <t>Mgiáo</t>
  </si>
  <si>
    <t>Số lớp
 5 tuổi</t>
  </si>
  <si>
    <t>Nhà trẻ</t>
  </si>
  <si>
    <t>Mẫu giáo</t>
  </si>
  <si>
    <t>Dân lập, Tư thục</t>
  </si>
  <si>
    <t>Nhóm, lớp độc lập</t>
  </si>
  <si>
    <t>Số trẻ 5 tuổi</t>
  </si>
  <si>
    <t>Số bảo mẫu, nhân viên nuôi dưỡng</t>
  </si>
  <si>
    <t>Ghi 
chú</t>
  </si>
  <si>
    <t>Ngày      tháng  8  năm 2019</t>
  </si>
  <si>
    <t>NGƯỜI LẬP BIỂU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</si>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</sst>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VNI-Times"/>
    </font>
    <font>
      <sz val="10"/>
      <name val="VNI-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NI-Times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sz val="11"/>
      <name val="Times New Roman"/>
      <family val="1"/>
      <charset val="163"/>
    </font>
    <font>
      <i/>
      <sz val="12"/>
      <name val="Times New Roman"/>
      <family val="1"/>
      <charset val="16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77">
    <xf numFmtId="0" fontId="0" fillId="0" borderId="0" xfId="0"/>
    <xf numFmtId="0" fontId="20" fillId="0" borderId="0" xfId="0" applyFont="1" applyProtection="1">
      <protection locked="0"/>
    </xf>
    <xf numFmtId="0" fontId="21" fillId="0" borderId="0" xfId="0" quotePrefix="1" applyFont="1" applyAlignment="1" applyProtection="1">
      <alignment horizontal="left"/>
      <protection locked="0"/>
    </xf>
    <xf numFmtId="0" fontId="21" fillId="0" borderId="0" xfId="0" applyFont="1" applyAlignment="1" applyProtection="1">
      <alignment vertical="center"/>
      <protection locked="0"/>
    </xf>
    <xf numFmtId="0" fontId="20" fillId="0" borderId="1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10" xfId="0" applyFont="1" applyBorder="1" applyProtection="1"/>
    <xf numFmtId="0" fontId="20" fillId="0" borderId="10" xfId="0" applyFont="1" applyBorder="1" applyAlignment="1" applyProtection="1">
      <alignment horizontal="center"/>
    </xf>
    <xf numFmtId="0" fontId="20" fillId="0" borderId="10" xfId="0" applyFont="1" applyBorder="1" applyAlignment="1" applyProtection="1">
      <alignment horizontal="left"/>
    </xf>
    <xf numFmtId="0" fontId="20" fillId="0" borderId="10" xfId="0" quotePrefix="1" applyFont="1" applyBorder="1" applyAlignment="1" applyProtection="1">
      <alignment horizontal="center"/>
    </xf>
    <xf numFmtId="0" fontId="21" fillId="0" borderId="10" xfId="0" applyFont="1" applyBorder="1" applyAlignment="1" applyProtection="1">
      <alignment horizontal="center"/>
    </xf>
    <xf numFmtId="0" fontId="20" fillId="0" borderId="10" xfId="0" quotePrefix="1" applyFont="1" applyBorder="1" applyAlignment="1" applyProtection="1">
      <alignment horizontal="left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3" xfId="0" quotePrefix="1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14" xfId="0" quotePrefix="1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12" xfId="0" quotePrefix="1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right"/>
      <protection locked="0"/>
    </xf>
    <xf numFmtId="0" fontId="20" fillId="0" borderId="13" xfId="0" applyFont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 wrapText="1"/>
    </xf>
    <xf numFmtId="0" fontId="20" fillId="0" borderId="12" xfId="0" applyFont="1" applyBorder="1" applyAlignment="1" applyProtection="1">
      <alignment horizontal="left" vertical="center"/>
    </xf>
    <xf numFmtId="0" fontId="27" fillId="0" borderId="0" xfId="0" applyFont="1" applyAlignment="1" applyProtection="1">
      <protection locked="0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</xf>
    <xf numFmtId="0" fontId="21" fillId="0" borderId="0" xfId="0" quotePrefix="1" applyFont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/>
    </xf>
    <xf numFmtId="0" fontId="21" fillId="0" borderId="26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21" fillId="0" borderId="19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quotePrefix="1" applyFont="1" applyAlignment="1" applyProtection="1">
      <alignment horizontal="center"/>
      <protection locked="0"/>
    </xf>
    <xf numFmtId="0" fontId="22" fillId="0" borderId="0" xfId="0" quotePrefix="1" applyFont="1" applyAlignment="1" applyProtection="1">
      <alignment horizontal="center"/>
      <protection locked="0"/>
    </xf>
    <xf numFmtId="0" fontId="23" fillId="0" borderId="0" xfId="0" quotePrefix="1" applyFont="1" applyAlignment="1" applyProtection="1">
      <alignment horizontal="center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ình thường" xfId="0" builtinId="0"/>
    <cellStyle name="Đầu đề 1" xfId="30" builtinId="16" customBuiltin="1"/>
    <cellStyle name="Đầu đề 2" xfId="31" builtinId="17" customBuiltin="1"/>
    <cellStyle name="Đầu đề 3" xfId="32" builtinId="18" customBuiltin="1"/>
    <cellStyle name="Đầu đề 4" xfId="33" builtinId="19" customBuiltin="1"/>
    <cellStyle name="Đầu ra" xfId="38" builtinId="21" customBuiltin="1"/>
    <cellStyle name="Đầu vào" xfId="34" builtinId="20" customBuiltin="1"/>
    <cellStyle name="Ghi chú" xfId="37" builtinId="10" customBuiltin="1"/>
    <cellStyle name="Kiểm tra Ô" xfId="27" builtinId="23" customBuiltin="1"/>
    <cellStyle name="Ô được Nối kết" xfId="35" builtinId="24" customBuiltin="1"/>
    <cellStyle name="Tiêu đề" xfId="39" builtinId="15" customBuiltin="1"/>
    <cellStyle name="Tính toán" xfId="26" builtinId="22" customBuiltin="1"/>
    <cellStyle name="Tổng" xfId="40" builtinId="25" customBuiltin="1"/>
    <cellStyle name="Tốt" xfId="29" builtinId="26" customBuiltin="1"/>
    <cellStyle name="Trung lập" xfId="36" builtinId="28" customBuiltin="1"/>
    <cellStyle name="Văn bản Cảnh báo" xfId="41" builtinId="11" customBuiltin="1"/>
    <cellStyle name="Văn bản Giải thích" xfId="28" builtinId="53" customBuiltin="1"/>
    <cellStyle name="Xấu" xfId="25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38100</xdr:rowOff>
    </xdr:from>
    <xdr:to>
      <xdr:col>2</xdr:col>
      <xdr:colOff>381000</xdr:colOff>
      <xdr:row>2</xdr:row>
      <xdr:rowOff>38100</xdr:rowOff>
    </xdr:to>
    <xdr:sp macro="" textlink="">
      <xdr:nvSpPr>
        <xdr:cNvPr id="1047" name="Line 2">
          <a:extLst>
            <a:ext uri="{FF2B5EF4-FFF2-40B4-BE49-F238E27FC236}">
              <a16:creationId xmlns:a16="http://schemas.microsoft.com/office/drawing/2014/main" id="{40CDA52F-4CF2-4303-9333-7EC92F3D31E2}"/>
            </a:ext>
          </a:extLst>
        </xdr:cNvPr>
        <xdr:cNvSpPr>
          <a:spLocks noChangeShapeType="1"/>
        </xdr:cNvSpPr>
      </xdr:nvSpPr>
      <xdr:spPr bwMode="auto">
        <a:xfrm>
          <a:off x="1200150" y="41910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304800</xdr:colOff>
      <xdr:row>2</xdr:row>
      <xdr:rowOff>19050</xdr:rowOff>
    </xdr:from>
    <xdr:to>
      <xdr:col>19</xdr:col>
      <xdr:colOff>295275</xdr:colOff>
      <xdr:row>2</xdr:row>
      <xdr:rowOff>19050</xdr:rowOff>
    </xdr:to>
    <xdr:sp macro="" textlink="">
      <xdr:nvSpPr>
        <xdr:cNvPr id="1048" name="Line 2">
          <a:extLst>
            <a:ext uri="{FF2B5EF4-FFF2-40B4-BE49-F238E27FC236}">
              <a16:creationId xmlns:a16="http://schemas.microsoft.com/office/drawing/2014/main" id="{6F1C2B1B-F1FC-43D6-954D-30A45596F713}"/>
            </a:ext>
          </a:extLst>
        </xdr:cNvPr>
        <xdr:cNvSpPr>
          <a:spLocks noChangeShapeType="1"/>
        </xdr:cNvSpPr>
      </xdr:nvSpPr>
      <xdr:spPr bwMode="auto">
        <a:xfrm>
          <a:off x="10086975" y="40005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57"/>
  <sheetViews>
    <sheetView showGridLines="0" showZeros="0" tabSelected="1" topLeftCell="A40" zoomScale="85" zoomScaleNormal="85" workbookViewId="0">
      <selection activeCell="N56" sqref="N56:W56"/>
    </sheetView>
  </sheetViews>
  <sheetFormatPr defaultRowHeight="15"/>
  <cols>
    <col min="1" max="1" width="17.28515625" style="1" customWidth="1"/>
    <col min="2" max="2" width="7.42578125" style="1" customWidth="1"/>
    <col min="3" max="3" width="9.28515625" style="1" customWidth="1"/>
    <col min="4" max="4" width="10" style="1" customWidth="1"/>
    <col min="5" max="5" width="9" style="1" customWidth="1"/>
    <col min="6" max="6" width="8.42578125" style="1" customWidth="1"/>
    <col min="7" max="8" width="9.28515625" style="1" customWidth="1"/>
    <col min="9" max="10" width="8.28515625" style="1" customWidth="1"/>
    <col min="11" max="11" width="8.42578125" style="1" customWidth="1"/>
    <col min="12" max="12" width="8" style="1" customWidth="1"/>
    <col min="13" max="13" width="10.28515625" style="1" customWidth="1"/>
    <col min="14" max="14" width="8.7109375" style="1" customWidth="1"/>
    <col min="15" max="15" width="7.28515625" style="1" customWidth="1"/>
    <col min="16" max="16" width="7.42578125" style="1" customWidth="1"/>
    <col min="17" max="17" width="10.42578125" style="1" customWidth="1"/>
    <col min="18" max="18" width="7.5703125" style="1" customWidth="1"/>
    <col min="19" max="19" width="8" style="1" customWidth="1"/>
    <col min="20" max="20" width="8.5703125" style="1" customWidth="1"/>
    <col min="21" max="21" width="7.42578125" style="1" customWidth="1"/>
    <col min="22" max="22" width="10.7109375" style="1" customWidth="1"/>
    <col min="23" max="23" width="9.42578125" style="1" customWidth="1"/>
    <col min="24" max="24" width="6.28515625" style="1" customWidth="1"/>
    <col min="25" max="16384" width="9.140625" style="1"/>
  </cols>
  <sheetData>
    <row r="1" spans="1:23">
      <c r="A1" s="49" t="s">
        <v>0</v>
      </c>
      <c r="B1" s="49"/>
      <c r="C1" s="49"/>
      <c r="D1" s="49"/>
      <c r="E1" s="49"/>
      <c r="J1" s="32"/>
      <c r="K1" s="32"/>
      <c r="L1" s="32"/>
      <c r="M1" s="32"/>
      <c r="N1" s="32"/>
      <c r="O1" s="32"/>
      <c r="P1" s="49" t="s">
        <v>1</v>
      </c>
      <c r="Q1" s="49"/>
      <c r="R1" s="49"/>
      <c r="S1" s="49"/>
      <c r="T1" s="49"/>
      <c r="U1" s="49"/>
    </row>
    <row r="2" spans="1:23">
      <c r="A2" s="73" t="s">
        <v>2</v>
      </c>
      <c r="B2" s="74"/>
      <c r="C2" s="74"/>
      <c r="D2" s="74"/>
      <c r="E2" s="74"/>
      <c r="J2" s="32"/>
      <c r="K2" s="32"/>
      <c r="L2" s="32"/>
      <c r="M2" s="32"/>
      <c r="N2" s="32"/>
      <c r="O2" s="32"/>
      <c r="P2" s="49" t="s">
        <v>3</v>
      </c>
      <c r="Q2" s="49"/>
      <c r="R2" s="49"/>
      <c r="S2" s="49"/>
      <c r="T2" s="49"/>
      <c r="U2" s="49"/>
    </row>
    <row r="3" spans="1:23" ht="15.75">
      <c r="A3" s="35"/>
      <c r="B3" s="35"/>
      <c r="C3" s="35"/>
      <c r="D3" s="35"/>
      <c r="E3" s="35"/>
      <c r="W3" s="28" t="s">
        <v>4</v>
      </c>
    </row>
    <row r="4" spans="1:23" ht="18.75">
      <c r="A4" s="75" t="s">
        <v>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3" ht="15.75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7" spans="1:23">
      <c r="A7" s="2" t="s">
        <v>7</v>
      </c>
    </row>
    <row r="8" spans="1:23" hidden="1">
      <c r="A8" s="2" t="s">
        <v>8</v>
      </c>
    </row>
    <row r="9" spans="1:23" s="3" customFormat="1" ht="21.75" hidden="1" customHeight="1">
      <c r="A9" s="42" t="s">
        <v>9</v>
      </c>
      <c r="B9" s="56" t="s">
        <v>10</v>
      </c>
      <c r="C9" s="57"/>
      <c r="D9" s="58"/>
      <c r="E9" s="51" t="s">
        <v>11</v>
      </c>
      <c r="F9" s="51"/>
      <c r="G9" s="65" t="s">
        <v>12</v>
      </c>
      <c r="H9" s="66"/>
      <c r="I9" s="48" t="s">
        <v>13</v>
      </c>
      <c r="J9" s="53" t="s">
        <v>14</v>
      </c>
      <c r="K9" s="54"/>
      <c r="L9" s="54"/>
      <c r="M9" s="54"/>
      <c r="N9" s="54"/>
      <c r="O9" s="55"/>
      <c r="P9" s="48" t="s">
        <v>15</v>
      </c>
      <c r="Q9" s="48" t="s">
        <v>16</v>
      </c>
      <c r="R9" s="48" t="s">
        <v>17</v>
      </c>
      <c r="S9" s="42" t="s">
        <v>18</v>
      </c>
      <c r="T9" s="70" t="s">
        <v>19</v>
      </c>
    </row>
    <row r="10" spans="1:23" s="3" customFormat="1" ht="21.75" hidden="1" customHeight="1">
      <c r="A10" s="43"/>
      <c r="B10" s="59"/>
      <c r="C10" s="60"/>
      <c r="D10" s="61"/>
      <c r="E10" s="51"/>
      <c r="F10" s="51"/>
      <c r="G10" s="67"/>
      <c r="H10" s="68"/>
      <c r="I10" s="69"/>
      <c r="J10" s="42" t="s">
        <v>20</v>
      </c>
      <c r="K10" s="53" t="s">
        <v>21</v>
      </c>
      <c r="L10" s="54"/>
      <c r="M10" s="54"/>
      <c r="N10" s="54"/>
      <c r="O10" s="55"/>
      <c r="P10" s="43"/>
      <c r="Q10" s="43"/>
      <c r="R10" s="43"/>
      <c r="S10" s="43"/>
      <c r="T10" s="71"/>
    </row>
    <row r="11" spans="1:23" s="3" customFormat="1" ht="24.75" hidden="1" customHeight="1">
      <c r="A11" s="43"/>
      <c r="B11" s="48" t="s">
        <v>22</v>
      </c>
      <c r="C11" s="48" t="s">
        <v>23</v>
      </c>
      <c r="D11" s="48" t="s">
        <v>24</v>
      </c>
      <c r="E11" s="48" t="s">
        <v>22</v>
      </c>
      <c r="F11" s="42" t="s">
        <v>25</v>
      </c>
      <c r="G11" s="48" t="s">
        <v>22</v>
      </c>
      <c r="H11" s="48" t="s">
        <v>26</v>
      </c>
      <c r="I11" s="69"/>
      <c r="J11" s="43"/>
      <c r="K11" s="64" t="s">
        <v>27</v>
      </c>
      <c r="L11" s="64"/>
      <c r="M11" s="41" t="s">
        <v>28</v>
      </c>
      <c r="N11" s="41"/>
      <c r="O11" s="41"/>
      <c r="P11" s="43"/>
      <c r="Q11" s="43"/>
      <c r="R11" s="43"/>
      <c r="S11" s="43"/>
      <c r="T11" s="71"/>
    </row>
    <row r="12" spans="1:23" s="3" customFormat="1" ht="57.75" hidden="1" customHeight="1">
      <c r="A12" s="44"/>
      <c r="B12" s="50"/>
      <c r="C12" s="50"/>
      <c r="D12" s="50"/>
      <c r="E12" s="50"/>
      <c r="F12" s="44"/>
      <c r="G12" s="50"/>
      <c r="H12" s="50"/>
      <c r="I12" s="50"/>
      <c r="J12" s="44"/>
      <c r="K12" s="33" t="s">
        <v>29</v>
      </c>
      <c r="L12" s="33" t="s">
        <v>30</v>
      </c>
      <c r="M12" s="33" t="s">
        <v>31</v>
      </c>
      <c r="N12" s="33" t="s">
        <v>32</v>
      </c>
      <c r="O12" s="33" t="s">
        <v>33</v>
      </c>
      <c r="P12" s="44"/>
      <c r="Q12" s="44"/>
      <c r="R12" s="44"/>
      <c r="S12" s="44"/>
      <c r="T12" s="72"/>
    </row>
    <row r="13" spans="1:23" ht="24.95" hidden="1" customHeight="1">
      <c r="A13" s="6" t="s">
        <v>34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4"/>
    </row>
    <row r="14" spans="1:23" ht="24.95" hidden="1" customHeight="1">
      <c r="A14" s="8" t="s">
        <v>35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4"/>
    </row>
    <row r="15" spans="1:23" ht="24.95" hidden="1" customHeight="1">
      <c r="A15" s="8" t="s">
        <v>36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4"/>
    </row>
    <row r="16" spans="1:23" ht="24.95" hidden="1" customHeight="1">
      <c r="A16" s="6" t="s">
        <v>37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4"/>
    </row>
    <row r="17" spans="1:24" ht="21.75" hidden="1" customHeight="1">
      <c r="A17" s="10" t="s">
        <v>38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4"/>
    </row>
    <row r="18" spans="1:24" hidden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24" ht="22.5" hidden="1" customHeight="1">
      <c r="A19" s="2" t="s">
        <v>39</v>
      </c>
    </row>
    <row r="20" spans="1:24" s="3" customFormat="1" ht="24" hidden="1" customHeight="1">
      <c r="A20" s="42" t="s">
        <v>9</v>
      </c>
      <c r="B20" s="56" t="s">
        <v>10</v>
      </c>
      <c r="C20" s="57"/>
      <c r="D20" s="58"/>
      <c r="E20" s="56" t="s">
        <v>11</v>
      </c>
      <c r="F20" s="58"/>
      <c r="G20" s="56" t="s">
        <v>12</v>
      </c>
      <c r="H20" s="58"/>
      <c r="I20" s="41" t="s">
        <v>40</v>
      </c>
      <c r="J20" s="41"/>
      <c r="K20" s="53" t="s">
        <v>41</v>
      </c>
      <c r="L20" s="54"/>
      <c r="M20" s="54"/>
      <c r="N20" s="54"/>
      <c r="O20" s="54"/>
      <c r="P20" s="54"/>
      <c r="Q20" s="54"/>
      <c r="R20" s="54"/>
      <c r="S20" s="54"/>
      <c r="T20" s="55"/>
      <c r="U20" s="48" t="s">
        <v>15</v>
      </c>
      <c r="V20" s="48" t="s">
        <v>16</v>
      </c>
      <c r="W20" s="48" t="s">
        <v>17</v>
      </c>
      <c r="X20" s="42" t="s">
        <v>18</v>
      </c>
    </row>
    <row r="21" spans="1:24" s="3" customFormat="1" ht="20.25" hidden="1" customHeight="1">
      <c r="A21" s="43"/>
      <c r="B21" s="59"/>
      <c r="C21" s="60"/>
      <c r="D21" s="61"/>
      <c r="E21" s="62"/>
      <c r="F21" s="63"/>
      <c r="G21" s="62"/>
      <c r="H21" s="63"/>
      <c r="I21" s="42" t="s">
        <v>31</v>
      </c>
      <c r="J21" s="48" t="s">
        <v>42</v>
      </c>
      <c r="K21" s="41" t="s">
        <v>20</v>
      </c>
      <c r="L21" s="41"/>
      <c r="M21" s="41"/>
      <c r="N21" s="41"/>
      <c r="O21" s="41"/>
      <c r="P21" s="53" t="s">
        <v>43</v>
      </c>
      <c r="Q21" s="54"/>
      <c r="R21" s="54"/>
      <c r="S21" s="54"/>
      <c r="T21" s="54"/>
      <c r="U21" s="43"/>
      <c r="V21" s="43"/>
      <c r="W21" s="43"/>
      <c r="X21" s="43"/>
    </row>
    <row r="22" spans="1:24" s="3" customFormat="1" ht="27" hidden="1" customHeight="1">
      <c r="A22" s="43"/>
      <c r="B22" s="48" t="s">
        <v>22</v>
      </c>
      <c r="C22" s="48" t="s">
        <v>23</v>
      </c>
      <c r="D22" s="48" t="s">
        <v>24</v>
      </c>
      <c r="E22" s="48" t="s">
        <v>22</v>
      </c>
      <c r="F22" s="48" t="s">
        <v>23</v>
      </c>
      <c r="G22" s="51" t="s">
        <v>31</v>
      </c>
      <c r="H22" s="51" t="s">
        <v>44</v>
      </c>
      <c r="I22" s="43"/>
      <c r="J22" s="43"/>
      <c r="K22" s="64" t="s">
        <v>27</v>
      </c>
      <c r="L22" s="64"/>
      <c r="M22" s="41" t="s">
        <v>28</v>
      </c>
      <c r="N22" s="41"/>
      <c r="O22" s="41"/>
      <c r="P22" s="64" t="s">
        <v>27</v>
      </c>
      <c r="Q22" s="64"/>
      <c r="R22" s="41" t="s">
        <v>28</v>
      </c>
      <c r="S22" s="41"/>
      <c r="T22" s="41"/>
      <c r="U22" s="43"/>
      <c r="V22" s="43"/>
      <c r="W22" s="43"/>
      <c r="X22" s="43"/>
    </row>
    <row r="23" spans="1:24" s="3" customFormat="1" ht="57.75" hidden="1" customHeight="1">
      <c r="A23" s="44"/>
      <c r="B23" s="50"/>
      <c r="C23" s="50"/>
      <c r="D23" s="50"/>
      <c r="E23" s="50"/>
      <c r="F23" s="50"/>
      <c r="G23" s="51"/>
      <c r="H23" s="51"/>
      <c r="I23" s="44"/>
      <c r="J23" s="44"/>
      <c r="K23" s="37" t="s">
        <v>29</v>
      </c>
      <c r="L23" s="37" t="s">
        <v>30</v>
      </c>
      <c r="M23" s="37" t="s">
        <v>31</v>
      </c>
      <c r="N23" s="37" t="s">
        <v>32</v>
      </c>
      <c r="O23" s="37" t="s">
        <v>33</v>
      </c>
      <c r="P23" s="37" t="s">
        <v>29</v>
      </c>
      <c r="Q23" s="37" t="s">
        <v>30</v>
      </c>
      <c r="R23" s="37" t="s">
        <v>31</v>
      </c>
      <c r="S23" s="37" t="s">
        <v>32</v>
      </c>
      <c r="T23" s="37" t="s">
        <v>33</v>
      </c>
      <c r="U23" s="44"/>
      <c r="V23" s="44"/>
      <c r="W23" s="44"/>
      <c r="X23" s="44"/>
    </row>
    <row r="24" spans="1:24" ht="29.25" hidden="1" customHeight="1">
      <c r="A24" s="6" t="s">
        <v>34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</row>
    <row r="25" spans="1:24" ht="29.25" hidden="1" customHeight="1">
      <c r="A25" s="8" t="s">
        <v>35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ht="29.25" hidden="1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</row>
    <row r="27" spans="1:24" ht="29.25" hidden="1" customHeight="1">
      <c r="A27" s="11" t="s">
        <v>45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</row>
    <row r="28" spans="1:24" ht="33" hidden="1" customHeight="1">
      <c r="A28" s="10" t="s">
        <v>38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</row>
    <row r="29" spans="1:24" hidden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24" ht="23.25" hidden="1" customHeight="1">
      <c r="A30" s="2" t="s">
        <v>46</v>
      </c>
    </row>
    <row r="31" spans="1:24" s="3" customFormat="1" ht="14.25">
      <c r="A31" s="34"/>
      <c r="B31" s="56" t="s">
        <v>47</v>
      </c>
      <c r="C31" s="57"/>
      <c r="D31" s="58"/>
      <c r="E31" s="56" t="s">
        <v>11</v>
      </c>
      <c r="F31" s="58"/>
      <c r="G31" s="56" t="s">
        <v>12</v>
      </c>
      <c r="H31" s="58"/>
      <c r="I31" s="41" t="s">
        <v>48</v>
      </c>
      <c r="J31" s="41"/>
      <c r="K31" s="41"/>
      <c r="L31" s="41" t="s">
        <v>49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1:24" s="3" customFormat="1" ht="22.5" customHeight="1">
      <c r="A32" s="43" t="s">
        <v>9</v>
      </c>
      <c r="B32" s="59"/>
      <c r="C32" s="60"/>
      <c r="D32" s="61"/>
      <c r="E32" s="62"/>
      <c r="F32" s="63"/>
      <c r="G32" s="62"/>
      <c r="H32" s="63"/>
      <c r="I32" s="42" t="s">
        <v>50</v>
      </c>
      <c r="J32" s="42" t="s">
        <v>51</v>
      </c>
      <c r="K32" s="48" t="s">
        <v>52</v>
      </c>
      <c r="L32" s="41" t="s">
        <v>53</v>
      </c>
      <c r="M32" s="41"/>
      <c r="N32" s="41"/>
      <c r="O32" s="41"/>
      <c r="P32" s="41"/>
      <c r="Q32" s="41"/>
      <c r="R32" s="59" t="s">
        <v>54</v>
      </c>
      <c r="S32" s="60"/>
      <c r="T32" s="60"/>
      <c r="U32" s="60"/>
      <c r="V32" s="60"/>
      <c r="W32" s="61"/>
    </row>
    <row r="33" spans="1:152" s="3" customFormat="1" ht="19.5" customHeight="1">
      <c r="A33" s="43"/>
      <c r="B33" s="48" t="s">
        <v>22</v>
      </c>
      <c r="C33" s="48" t="s">
        <v>23</v>
      </c>
      <c r="D33" s="48" t="s">
        <v>24</v>
      </c>
      <c r="E33" s="48" t="s">
        <v>22</v>
      </c>
      <c r="F33" s="48" t="s">
        <v>23</v>
      </c>
      <c r="G33" s="48" t="s">
        <v>31</v>
      </c>
      <c r="H33" s="48" t="s">
        <v>44</v>
      </c>
      <c r="I33" s="43"/>
      <c r="J33" s="43"/>
      <c r="K33" s="69"/>
      <c r="L33" s="17"/>
      <c r="M33" s="59" t="s">
        <v>21</v>
      </c>
      <c r="N33" s="60"/>
      <c r="O33" s="60"/>
      <c r="P33" s="60"/>
      <c r="Q33" s="61"/>
      <c r="R33" s="42" t="s">
        <v>31</v>
      </c>
      <c r="S33" s="53" t="s">
        <v>21</v>
      </c>
      <c r="T33" s="54"/>
      <c r="U33" s="54"/>
      <c r="V33" s="54"/>
      <c r="W33" s="55"/>
    </row>
    <row r="34" spans="1:152" s="3" customFormat="1" ht="20.25" customHeight="1">
      <c r="A34" s="43"/>
      <c r="B34" s="69"/>
      <c r="C34" s="69"/>
      <c r="D34" s="69"/>
      <c r="E34" s="69"/>
      <c r="F34" s="69"/>
      <c r="G34" s="69"/>
      <c r="H34" s="69"/>
      <c r="I34" s="43"/>
      <c r="J34" s="43"/>
      <c r="K34" s="69"/>
      <c r="L34" s="43" t="s">
        <v>31</v>
      </c>
      <c r="M34" s="52" t="s">
        <v>27</v>
      </c>
      <c r="N34" s="52"/>
      <c r="O34" s="56" t="s">
        <v>28</v>
      </c>
      <c r="P34" s="57"/>
      <c r="Q34" s="58"/>
      <c r="R34" s="43"/>
      <c r="S34" s="52" t="s">
        <v>27</v>
      </c>
      <c r="T34" s="52"/>
      <c r="U34" s="42" t="s">
        <v>28</v>
      </c>
      <c r="V34" s="42"/>
      <c r="W34" s="42"/>
    </row>
    <row r="35" spans="1:152" s="13" customFormat="1" ht="42.75">
      <c r="A35" s="44"/>
      <c r="B35" s="50"/>
      <c r="C35" s="50"/>
      <c r="D35" s="50"/>
      <c r="E35" s="50"/>
      <c r="F35" s="50"/>
      <c r="G35" s="50"/>
      <c r="H35" s="50"/>
      <c r="I35" s="44"/>
      <c r="J35" s="44"/>
      <c r="K35" s="50"/>
      <c r="L35" s="44"/>
      <c r="M35" s="37" t="s">
        <v>29</v>
      </c>
      <c r="N35" s="37" t="s">
        <v>30</v>
      </c>
      <c r="O35" s="37" t="s">
        <v>31</v>
      </c>
      <c r="P35" s="37" t="s">
        <v>32</v>
      </c>
      <c r="Q35" s="37" t="s">
        <v>33</v>
      </c>
      <c r="R35" s="44"/>
      <c r="S35" s="37" t="s">
        <v>29</v>
      </c>
      <c r="T35" s="37" t="s">
        <v>30</v>
      </c>
      <c r="U35" s="37" t="s">
        <v>31</v>
      </c>
      <c r="V35" s="37" t="s">
        <v>32</v>
      </c>
      <c r="W35" s="37" t="s">
        <v>33</v>
      </c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</row>
    <row r="36" spans="1:152" ht="21" customHeight="1">
      <c r="A36" s="29" t="s">
        <v>34</v>
      </c>
      <c r="B36" s="18"/>
      <c r="C36" s="18"/>
      <c r="D36" s="18"/>
      <c r="E36" s="19"/>
      <c r="F36" s="18"/>
      <c r="G36" s="18"/>
      <c r="H36" s="18"/>
      <c r="I36" s="18"/>
      <c r="J36" s="18"/>
      <c r="K36" s="18"/>
      <c r="L36" s="18"/>
      <c r="M36" s="18"/>
      <c r="N36" s="18"/>
      <c r="O36" s="19"/>
      <c r="P36" s="18"/>
      <c r="Q36" s="18"/>
      <c r="R36" s="18"/>
      <c r="S36" s="18"/>
      <c r="T36" s="18"/>
      <c r="U36" s="18"/>
      <c r="V36" s="18"/>
      <c r="W36" s="18"/>
    </row>
    <row r="37" spans="1:152" s="27" customFormat="1">
      <c r="A37" s="30" t="s">
        <v>55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0"/>
      <c r="T37" s="21"/>
      <c r="U37" s="21"/>
      <c r="V37" s="21"/>
      <c r="W37" s="20"/>
    </row>
    <row r="38" spans="1:152" ht="17.25" customHeight="1">
      <c r="A38" s="31" t="s">
        <v>56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152" s="16" customFormat="1" ht="22.5" customHeight="1">
      <c r="A39" s="36" t="s">
        <v>38</v>
      </c>
      <c r="B39" s="36">
        <f>B36+B37+B38</f>
        <v>0</v>
      </c>
      <c r="C39" s="36">
        <f t="shared" ref="C39:W39" si="0">C36+C37+C38</f>
        <v>0</v>
      </c>
      <c r="D39" s="36">
        <f t="shared" si="0"/>
        <v>0</v>
      </c>
      <c r="E39" s="36">
        <f t="shared" si="0"/>
        <v>0</v>
      </c>
      <c r="F39" s="36">
        <f t="shared" si="0"/>
        <v>0</v>
      </c>
      <c r="G39" s="36">
        <f t="shared" si="0"/>
        <v>0</v>
      </c>
      <c r="H39" s="36">
        <f t="shared" si="0"/>
        <v>0</v>
      </c>
      <c r="I39" s="36">
        <f t="shared" si="0"/>
        <v>0</v>
      </c>
      <c r="J39" s="36">
        <f t="shared" si="0"/>
        <v>0</v>
      </c>
      <c r="K39" s="36">
        <f t="shared" si="0"/>
        <v>0</v>
      </c>
      <c r="L39" s="36">
        <f t="shared" si="0"/>
        <v>0</v>
      </c>
      <c r="M39" s="36">
        <f t="shared" si="0"/>
        <v>0</v>
      </c>
      <c r="N39" s="36">
        <f t="shared" si="0"/>
        <v>0</v>
      </c>
      <c r="O39" s="36">
        <f t="shared" si="0"/>
        <v>0</v>
      </c>
      <c r="P39" s="36">
        <f t="shared" si="0"/>
        <v>0</v>
      </c>
      <c r="Q39" s="36">
        <f t="shared" si="0"/>
        <v>0</v>
      </c>
      <c r="R39" s="36">
        <f t="shared" si="0"/>
        <v>0</v>
      </c>
      <c r="S39" s="36">
        <f t="shared" si="0"/>
        <v>0</v>
      </c>
      <c r="T39" s="36">
        <f t="shared" si="0"/>
        <v>0</v>
      </c>
      <c r="U39" s="36">
        <f t="shared" si="0"/>
        <v>0</v>
      </c>
      <c r="V39" s="36">
        <f t="shared" si="0"/>
        <v>0</v>
      </c>
      <c r="W39" s="36">
        <f t="shared" si="0"/>
        <v>0</v>
      </c>
    </row>
    <row r="40" spans="1:15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152" s="3" customFormat="1" ht="39" customHeight="1">
      <c r="A41" s="34"/>
      <c r="B41" s="56" t="s">
        <v>57</v>
      </c>
      <c r="C41" s="57"/>
      <c r="D41" s="57"/>
      <c r="E41" s="57"/>
      <c r="F41" s="57"/>
      <c r="G41" s="58"/>
      <c r="H41" s="41" t="s">
        <v>16</v>
      </c>
      <c r="I41" s="41"/>
      <c r="J41" s="41"/>
      <c r="K41" s="45" t="s">
        <v>58</v>
      </c>
      <c r="L41" s="46"/>
      <c r="M41" s="47"/>
      <c r="N41" s="42" t="s">
        <v>15</v>
      </c>
      <c r="O41" s="42" t="s">
        <v>18</v>
      </c>
      <c r="P41" s="48" t="s">
        <v>59</v>
      </c>
      <c r="Q41" s="25"/>
      <c r="R41" s="25"/>
      <c r="S41" s="25"/>
      <c r="T41" s="25"/>
      <c r="U41" s="25"/>
      <c r="V41" s="25"/>
      <c r="W41" s="25"/>
    </row>
    <row r="42" spans="1:152" s="3" customFormat="1" ht="18" customHeight="1">
      <c r="A42" s="43" t="s">
        <v>9</v>
      </c>
      <c r="B42" s="59"/>
      <c r="C42" s="60"/>
      <c r="D42" s="60"/>
      <c r="E42" s="60"/>
      <c r="F42" s="60"/>
      <c r="G42" s="61"/>
      <c r="H42" s="41" t="s">
        <v>21</v>
      </c>
      <c r="I42" s="41"/>
      <c r="J42" s="41"/>
      <c r="K42" s="53" t="s">
        <v>21</v>
      </c>
      <c r="L42" s="54"/>
      <c r="M42" s="55"/>
      <c r="N42" s="43"/>
      <c r="O42" s="43"/>
      <c r="P42" s="43"/>
      <c r="Q42" s="25"/>
      <c r="R42" s="25"/>
      <c r="S42" s="25"/>
      <c r="T42" s="25"/>
      <c r="U42" s="25"/>
      <c r="V42" s="25"/>
      <c r="W42" s="25"/>
    </row>
    <row r="43" spans="1:152" s="3" customFormat="1" ht="18" customHeight="1">
      <c r="A43" s="43"/>
      <c r="B43" s="17"/>
      <c r="C43" s="59" t="s">
        <v>21</v>
      </c>
      <c r="D43" s="60"/>
      <c r="E43" s="60"/>
      <c r="F43" s="60"/>
      <c r="G43" s="61"/>
      <c r="H43" s="56" t="s">
        <v>31</v>
      </c>
      <c r="I43" s="42" t="s">
        <v>53</v>
      </c>
      <c r="J43" s="41" t="s">
        <v>54</v>
      </c>
      <c r="K43" s="41" t="s">
        <v>31</v>
      </c>
      <c r="L43" s="41" t="s">
        <v>53</v>
      </c>
      <c r="M43" s="41" t="s">
        <v>54</v>
      </c>
      <c r="N43" s="43"/>
      <c r="O43" s="43"/>
      <c r="P43" s="43"/>
      <c r="Q43" s="25"/>
      <c r="R43" s="25"/>
      <c r="S43" s="25"/>
      <c r="T43" s="25"/>
      <c r="U43" s="25"/>
      <c r="V43" s="25"/>
      <c r="W43" s="25"/>
    </row>
    <row r="44" spans="1:152" s="3" customFormat="1" ht="21" customHeight="1">
      <c r="A44" s="43"/>
      <c r="B44" s="43" t="s">
        <v>31</v>
      </c>
      <c r="C44" s="41" t="s">
        <v>27</v>
      </c>
      <c r="D44" s="41"/>
      <c r="E44" s="53" t="s">
        <v>28</v>
      </c>
      <c r="F44" s="54"/>
      <c r="G44" s="55"/>
      <c r="H44" s="62"/>
      <c r="I44" s="43"/>
      <c r="J44" s="41"/>
      <c r="K44" s="41"/>
      <c r="L44" s="41"/>
      <c r="M44" s="41"/>
      <c r="N44" s="43"/>
      <c r="O44" s="43"/>
      <c r="P44" s="43"/>
      <c r="Q44" s="25"/>
      <c r="R44" s="25"/>
      <c r="S44" s="25"/>
      <c r="T44" s="25"/>
      <c r="U44" s="25"/>
      <c r="V44" s="25"/>
      <c r="W44" s="25"/>
    </row>
    <row r="45" spans="1:152" s="3" customFormat="1" ht="42.75">
      <c r="A45" s="44"/>
      <c r="B45" s="44"/>
      <c r="C45" s="37" t="s">
        <v>29</v>
      </c>
      <c r="D45" s="37" t="s">
        <v>30</v>
      </c>
      <c r="E45" s="37" t="s">
        <v>31</v>
      </c>
      <c r="F45" s="37" t="s">
        <v>32</v>
      </c>
      <c r="G45" s="37" t="s">
        <v>33</v>
      </c>
      <c r="H45" s="59"/>
      <c r="I45" s="44"/>
      <c r="J45" s="41"/>
      <c r="K45" s="41"/>
      <c r="L45" s="41"/>
      <c r="M45" s="41"/>
      <c r="N45" s="44"/>
      <c r="O45" s="44"/>
      <c r="P45" s="44"/>
      <c r="Q45" s="25"/>
      <c r="R45" s="25"/>
      <c r="S45" s="25"/>
      <c r="T45" s="25"/>
      <c r="U45" s="25"/>
      <c r="V45" s="25"/>
      <c r="W45" s="25"/>
    </row>
    <row r="46" spans="1:152" ht="22.5" customHeight="1">
      <c r="A46" s="18" t="s">
        <v>34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24"/>
      <c r="R46" s="24"/>
      <c r="S46" s="24"/>
      <c r="T46" s="24"/>
      <c r="U46" s="24"/>
      <c r="V46" s="24"/>
      <c r="W46" s="24"/>
    </row>
    <row r="47" spans="1:152" ht="18.75" customHeight="1">
      <c r="A47" s="26" t="s">
        <v>36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4"/>
      <c r="R47" s="24"/>
      <c r="S47" s="24"/>
      <c r="T47" s="24"/>
      <c r="U47" s="24"/>
      <c r="V47" s="24"/>
      <c r="W47" s="24"/>
    </row>
    <row r="48" spans="1:152" ht="22.5" customHeight="1">
      <c r="A48" s="22" t="s">
        <v>56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4"/>
      <c r="R48" s="24"/>
      <c r="S48" s="24"/>
      <c r="T48" s="24"/>
      <c r="U48" s="24"/>
      <c r="V48" s="24"/>
      <c r="W48" s="24"/>
    </row>
    <row r="49" spans="1:23" s="16" customFormat="1" ht="23.25" customHeight="1">
      <c r="A49" s="36" t="s">
        <v>38</v>
      </c>
      <c r="B49" s="36">
        <f>B46+B47+B48</f>
        <v>0</v>
      </c>
      <c r="C49" s="36">
        <f t="shared" ref="C49:P49" si="1">C46+C47+C48</f>
        <v>0</v>
      </c>
      <c r="D49" s="36">
        <f t="shared" si="1"/>
        <v>0</v>
      </c>
      <c r="E49" s="36">
        <f t="shared" si="1"/>
        <v>0</v>
      </c>
      <c r="F49" s="36">
        <f t="shared" si="1"/>
        <v>0</v>
      </c>
      <c r="G49" s="36">
        <f t="shared" si="1"/>
        <v>0</v>
      </c>
      <c r="H49" s="36">
        <f t="shared" si="1"/>
        <v>0</v>
      </c>
      <c r="I49" s="36">
        <f t="shared" si="1"/>
        <v>0</v>
      </c>
      <c r="J49" s="36">
        <f t="shared" si="1"/>
        <v>0</v>
      </c>
      <c r="K49" s="36">
        <f t="shared" si="1"/>
        <v>0</v>
      </c>
      <c r="L49" s="36">
        <f t="shared" si="1"/>
        <v>0</v>
      </c>
      <c r="M49" s="36">
        <f t="shared" si="1"/>
        <v>0</v>
      </c>
      <c r="N49" s="36">
        <f t="shared" si="1"/>
        <v>0</v>
      </c>
      <c r="O49" s="36">
        <f t="shared" si="1"/>
        <v>0</v>
      </c>
      <c r="P49" s="36">
        <f t="shared" si="1"/>
        <v>0</v>
      </c>
      <c r="Q49" s="25"/>
      <c r="R49" s="25"/>
      <c r="S49" s="25"/>
      <c r="T49" s="25"/>
      <c r="U49" s="25"/>
      <c r="V49" s="25"/>
      <c r="W49" s="25"/>
    </row>
    <row r="50" spans="1:23" s="14" customFormat="1" ht="18.75"/>
    <row r="51" spans="1:23" s="14" customFormat="1" ht="18.75">
      <c r="N51" s="40" t="s">
        <v>60</v>
      </c>
      <c r="O51" s="40"/>
      <c r="P51" s="40"/>
      <c r="Q51" s="40"/>
      <c r="R51" s="40"/>
      <c r="S51" s="40"/>
      <c r="T51" s="40"/>
      <c r="U51" s="40"/>
      <c r="V51" s="40"/>
      <c r="W51" s="40"/>
    </row>
    <row r="52" spans="1:23" ht="18.75">
      <c r="C52" s="39" t="s">
        <v>61</v>
      </c>
      <c r="D52" s="39"/>
      <c r="E52" s="39"/>
      <c r="F52" s="39"/>
      <c r="G52" s="39"/>
      <c r="H52" s="39"/>
      <c r="S52" s="38" t="s">
        <v>62</v>
      </c>
      <c r="T52" s="38"/>
      <c r="U52" s="38"/>
      <c r="V52" s="38"/>
      <c r="W52" s="38"/>
    </row>
    <row r="53" spans="1:23" ht="18.75">
      <c r="C53" s="39"/>
      <c r="D53" s="39"/>
      <c r="E53" s="39"/>
      <c r="F53" s="39"/>
      <c r="G53" s="39"/>
      <c r="H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1:23" ht="18.75">
      <c r="C54" s="39"/>
      <c r="D54" s="39"/>
      <c r="E54" s="39"/>
      <c r="F54" s="39"/>
      <c r="G54" s="39"/>
      <c r="H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1:23" ht="18.75">
      <c r="C55" s="39"/>
      <c r="D55" s="39"/>
      <c r="E55" s="39"/>
      <c r="F55" s="39"/>
      <c r="G55" s="39"/>
      <c r="H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1:23" ht="18.75">
      <c r="C56" s="39"/>
      <c r="D56" s="39"/>
      <c r="E56" s="39"/>
      <c r="F56" s="39"/>
      <c r="G56" s="39"/>
      <c r="H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1:23" s="15" customFormat="1" ht="18.75">
      <c r="C57" s="39"/>
      <c r="D57" s="39"/>
      <c r="E57" s="39"/>
      <c r="F57" s="39"/>
      <c r="G57" s="39"/>
      <c r="H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</sheetData>
  <sheetProtection formatCells="0" formatColumns="0" formatRows="0" insertColumns="0" insertRows="0" insertHyperlinks="0" sort="0" autoFilter="0" pivotTables="0"/>
  <mergeCells count="110">
    <mergeCell ref="A1:E1"/>
    <mergeCell ref="A2:E2"/>
    <mergeCell ref="I20:J20"/>
    <mergeCell ref="I21:I23"/>
    <mergeCell ref="J21:J23"/>
    <mergeCell ref="A9:A12"/>
    <mergeCell ref="A20:A23"/>
    <mergeCell ref="B9:D10"/>
    <mergeCell ref="B11:B12"/>
    <mergeCell ref="D11:D12"/>
    <mergeCell ref="C11:C12"/>
    <mergeCell ref="A4:T4"/>
    <mergeCell ref="A5:T5"/>
    <mergeCell ref="K32:K35"/>
    <mergeCell ref="L32:Q32"/>
    <mergeCell ref="M33:Q33"/>
    <mergeCell ref="G31:H32"/>
    <mergeCell ref="B33:B35"/>
    <mergeCell ref="C33:C35"/>
    <mergeCell ref="J32:J35"/>
    <mergeCell ref="I31:K31"/>
    <mergeCell ref="L31:W31"/>
    <mergeCell ref="F33:F35"/>
    <mergeCell ref="M34:N34"/>
    <mergeCell ref="L34:L35"/>
    <mergeCell ref="I32:I35"/>
    <mergeCell ref="G33:G35"/>
    <mergeCell ref="H33:H35"/>
    <mergeCell ref="R32:W32"/>
    <mergeCell ref="U34:W34"/>
    <mergeCell ref="R33:R35"/>
    <mergeCell ref="D33:D35"/>
    <mergeCell ref="E33:E35"/>
    <mergeCell ref="B31:D32"/>
    <mergeCell ref="E31:F32"/>
    <mergeCell ref="A42:A45"/>
    <mergeCell ref="C43:G43"/>
    <mergeCell ref="H43:H45"/>
    <mergeCell ref="B44:B45"/>
    <mergeCell ref="C44:D44"/>
    <mergeCell ref="E44:G44"/>
    <mergeCell ref="H42:J42"/>
    <mergeCell ref="I43:I45"/>
    <mergeCell ref="A32:A35"/>
    <mergeCell ref="B41:G42"/>
    <mergeCell ref="T9:T12"/>
    <mergeCell ref="P9:P12"/>
    <mergeCell ref="X20:X23"/>
    <mergeCell ref="P21:T21"/>
    <mergeCell ref="K20:T20"/>
    <mergeCell ref="U20:U23"/>
    <mergeCell ref="V20:V23"/>
    <mergeCell ref="R22:T22"/>
    <mergeCell ref="P22:Q22"/>
    <mergeCell ref="S9:S12"/>
    <mergeCell ref="R9:R12"/>
    <mergeCell ref="J9:O9"/>
    <mergeCell ref="J10:J12"/>
    <mergeCell ref="Q9:Q12"/>
    <mergeCell ref="K10:O10"/>
    <mergeCell ref="E20:F21"/>
    <mergeCell ref="F22:F23"/>
    <mergeCell ref="K21:O21"/>
    <mergeCell ref="K22:L22"/>
    <mergeCell ref="H11:H12"/>
    <mergeCell ref="G9:H10"/>
    <mergeCell ref="I9:I12"/>
    <mergeCell ref="G11:G12"/>
    <mergeCell ref="G20:H21"/>
    <mergeCell ref="G22:G23"/>
    <mergeCell ref="K11:L11"/>
    <mergeCell ref="M11:O11"/>
    <mergeCell ref="E11:E12"/>
    <mergeCell ref="F11:F12"/>
    <mergeCell ref="E9:F10"/>
    <mergeCell ref="P1:U1"/>
    <mergeCell ref="P2:U2"/>
    <mergeCell ref="N54:W54"/>
    <mergeCell ref="N55:W55"/>
    <mergeCell ref="N57:W57"/>
    <mergeCell ref="E22:E23"/>
    <mergeCell ref="C55:H55"/>
    <mergeCell ref="C56:H56"/>
    <mergeCell ref="N56:W56"/>
    <mergeCell ref="N53:W53"/>
    <mergeCell ref="H22:H23"/>
    <mergeCell ref="S34:T34"/>
    <mergeCell ref="L43:L45"/>
    <mergeCell ref="S33:W33"/>
    <mergeCell ref="J43:J45"/>
    <mergeCell ref="O34:Q34"/>
    <mergeCell ref="N41:N45"/>
    <mergeCell ref="K43:K45"/>
    <mergeCell ref="W20:W23"/>
    <mergeCell ref="M22:O22"/>
    <mergeCell ref="B20:D21"/>
    <mergeCell ref="B22:B23"/>
    <mergeCell ref="C22:C23"/>
    <mergeCell ref="D22:D23"/>
    <mergeCell ref="C57:H57"/>
    <mergeCell ref="C52:H52"/>
    <mergeCell ref="N51:W51"/>
    <mergeCell ref="C53:H53"/>
    <mergeCell ref="C54:H54"/>
    <mergeCell ref="M43:M45"/>
    <mergeCell ref="O41:O45"/>
    <mergeCell ref="K41:M41"/>
    <mergeCell ref="P41:P45"/>
    <mergeCell ref="H41:J41"/>
    <mergeCell ref="K42:M42"/>
  </mergeCells>
  <phoneticPr fontId="19" type="noConversion"/>
  <pageMargins left="0.41" right="0.14000000000000001" top="0.32" bottom="0.3" header="0.33" footer="0.3"/>
  <pageSetup paperSize="9" scale="7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HAN THUYEN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COMPUTER</dc:creator>
  <cp:keywords/>
  <dc:description/>
  <cp:lastModifiedBy>X</cp:lastModifiedBy>
  <cp:revision/>
  <dcterms:created xsi:type="dcterms:W3CDTF">2010-08-06T08:55:59Z</dcterms:created>
  <dcterms:modified xsi:type="dcterms:W3CDTF">2019-08-08T00:39:11Z</dcterms:modified>
  <cp:category/>
  <cp:contentStatus/>
</cp:coreProperties>
</file>